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firstSheet="2" activeTab="4"/>
  </bookViews>
  <sheets>
    <sheet name="Оглавление" sheetId="1" r:id="rId1"/>
    <sheet name="Форма 2.1" sheetId="2" r:id="rId2"/>
    <sheet name="Форма 2.2" sheetId="3" r:id="rId3"/>
    <sheet name="Форма 2.3" sheetId="4" r:id="rId4"/>
    <sheet name="Форма 2.4" sheetId="5" r:id="rId5"/>
    <sheet name="Форма 2.5" sheetId="6" r:id="rId6"/>
    <sheet name="Форма 2.6" sheetId="7" r:id="rId7"/>
    <sheet name="Форма 2.11" sheetId="8" r:id="rId8"/>
    <sheet name="Форма 2.12" sheetId="9" r:id="rId9"/>
  </sheets>
  <definedNames/>
  <calcPr fullCalcOnLoad="1"/>
</workbook>
</file>

<file path=xl/sharedStrings.xml><?xml version="1.0" encoding="utf-8"?>
<sst xmlns="http://schemas.openxmlformats.org/spreadsheetml/2006/main" count="107" uniqueCount="82">
  <si>
    <t xml:space="preserve">Почтовый адрес регулируемой организации            </t>
  </si>
  <si>
    <t xml:space="preserve">Контактные телефоны                                </t>
  </si>
  <si>
    <t xml:space="preserve">Вид регулируемой деятельности                      </t>
  </si>
  <si>
    <t xml:space="preserve">Количество скважин (штук)                          </t>
  </si>
  <si>
    <t xml:space="preserve">Количество подкачивающих насосных станций (штук)   </t>
  </si>
  <si>
    <t xml:space="preserve">Фирменное наименование юридического лица  (согласно уставу регулируемой организации)          </t>
  </si>
  <si>
    <t>Фамилия, имя и отчество  руководителя  регулируемой организации</t>
  </si>
  <si>
    <t xml:space="preserve">Адрес фактического местонахождения органов управления регулируемой организации    </t>
  </si>
  <si>
    <t xml:space="preserve">Официальный сайт регулируемой организации в сети "Интернет"       </t>
  </si>
  <si>
    <t>Адрес электронной почты регулируемой организации</t>
  </si>
  <si>
    <t xml:space="preserve">Режим работы регулируемой организации  (абонентских отделов,  сбытовых  подразделений),  в том числе часы работы диспетчерских служб              </t>
  </si>
  <si>
    <t xml:space="preserve">Протяженность водопроводных  сетей  (в  однотрубном исчислении) (километров)  </t>
  </si>
  <si>
    <t xml:space="preserve">Реквизиты  (дата,  номер)  решения  об утверждении тарифа на питьевую воду (питьевое водоснабжение)   </t>
  </si>
  <si>
    <t>Срок действия  установленного  тарифа  на питьевую воду (питьевое водоснабжение)</t>
  </si>
  <si>
    <t xml:space="preserve">Источник  официального  опубликования  решения об установлении  тарифа на питьевую воду (питьевое водоснабжение) </t>
  </si>
  <si>
    <t xml:space="preserve">Величина установленного  тарифа  на  питьевую воду (питьевое водоснабжение)                           </t>
  </si>
  <si>
    <t xml:space="preserve">Наименование   органа   регулирования,   принявшего решение об  утверждении  тарифа  на  питьевую  воду (питьевое водоснабжение)                           </t>
  </si>
  <si>
    <t xml:space="preserve">Наименование органа регулирования тарифов, принявшего решение об утверждении тарифа на техническую воду </t>
  </si>
  <si>
    <t>Реквизиты (дата, номер) решения об утверждении тарифа на техническую воду</t>
  </si>
  <si>
    <t xml:space="preserve">Величина установленного тарифа на техническую воду </t>
  </si>
  <si>
    <t xml:space="preserve">Срок действия установленного тарифа на техническую воду </t>
  </si>
  <si>
    <t xml:space="preserve">Источник официального опубликования решения об установлении тарифа на техническую воду </t>
  </si>
  <si>
    <t xml:space="preserve">Наименование органа регулирования, решение об утверждении тарифа на транспортировку воды                                               </t>
  </si>
  <si>
    <t xml:space="preserve">Реквизиты (дата, номер) решения об утверждении тарифа на транспортировку воды                     </t>
  </si>
  <si>
    <t xml:space="preserve">Величина установленного тарифа на транспортировку воды  </t>
  </si>
  <si>
    <t xml:space="preserve">Срок действия установленного тарифа на транспортировку воды 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</si>
  <si>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</si>
  <si>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</si>
  <si>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</si>
  <si>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</si>
  <si>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 xml:space="preserve">Срок действия установленного тарифа на подвоз воды </t>
  </si>
  <si>
    <t xml:space="preserve">Источник официального опубликования решения об установлении тарифа на подвоз воды                 </t>
  </si>
  <si>
    <t xml:space="preserve">Наименование органа регулирования, принявшего решение об утверждении тарифа на подключение к централизованной системе холодного водоснабжения   </t>
  </si>
  <si>
    <t>Реквизиты (дата, номер) решения об утверждении тарифов на подключение к централизованной системе холодного водоснабжения</t>
  </si>
  <si>
    <t xml:space="preserve">Величина установленного тарифа на подключение к централизованной системе холодного водоснабжения                             </t>
  </si>
  <si>
    <t xml:space="preserve">Срок действия установленного тарифа на подключение к централизованной системе холодного водоснабжения                                  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</si>
  <si>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</si>
  <si>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 </t>
  </si>
  <si>
    <t xml:space="preserve">Форма заявки о подключении к централизованной системе холодного водоснабжения </t>
  </si>
  <si>
    <t xml:space="preserve">Перечень документов, представляемых одновременно с заявкой о подключении к централизованной системе холодного водоснабжения 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</si>
  <si>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</si>
  <si>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 xml:space="preserve">Телефоны и адреса службы, ответственной за прием и обработку заявок о подключении к централизованной системе холодного водоснабжения </t>
  </si>
  <si>
    <t>Оглавление</t>
  </si>
  <si>
    <t>Департамент государственного регулирования цен и тарифов Курганской области</t>
  </si>
  <si>
    <t>http://www.tarif.kurganobl.ru/</t>
  </si>
  <si>
    <t>-</t>
  </si>
  <si>
    <t>Согласно пункту 90 раздела IV «Особенности подключения (технологического присоединения) к централизованным системам холодного водоснабжения и (или) водоотведения» Правил холодного водоснабжения и водоотведения, утвержденные постановлением Правительства РФ от 29 июля 2013 г. N 644 "Об утверждении Правил холодного водоснабжения и водоотведения и о внесении изменений в некоторые акты Правительства Российской Федерации".</t>
  </si>
  <si>
    <t>Согласно пунктам 91-98 раздела IV «Особенности подключения (технологического присоединения) к централизованным системам холодного водоснабжения и (или) водоотведения» Правил холодного водоснабжения и водоотведения, утвержденные постановлением Правительства РФ от 29 июля 2013 г. N 644 "Об утверждении Правил холодного водоснабжения и водоотведения и о внесении изменений в некоторые акты Правительства Российской Федерации".</t>
  </si>
  <si>
    <t>Форма 2.1 Общая информация о регулируемой организации</t>
  </si>
  <si>
    <t>Форма 2.2. Информация о тарифе на питьевую воду (питьевое водоснабжение)</t>
  </si>
  <si>
    <t>Форма 2.3 Информация о тарифе на техническую воду</t>
  </si>
  <si>
    <t>Форма 2.4 Информация о тарифе на транспортировку воды</t>
  </si>
  <si>
    <t>Форма 2.5 Информация о тарифе на подвоз воды</t>
  </si>
  <si>
    <t>Форма 2.6 Информация о тарифах на подключение к централизованной системе холодного водоснабжения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</si>
  <si>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</si>
  <si>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</si>
  <si>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2.2 Информация о тарифе на питьевую воду (холодное водоснабжение)</t>
  </si>
  <si>
    <t xml:space="preserve">Форма 2.6 Информация о тарифах на подключение к централизованной системе холодного водоснабжения </t>
  </si>
  <si>
    <t>Форма 2.11  Информация об условиях, на которых осуществляется поставка регулируемых товаров и (или) оказание регулируемых услуг</t>
  </si>
  <si>
    <t>ural@ekaterinburg-tr.gazprom.ru</t>
  </si>
  <si>
    <t>ООО "Газпром трансгаз Екатеринбург"</t>
  </si>
  <si>
    <t>Гайд Давид Давидович</t>
  </si>
  <si>
    <t>Свидетельство серия 66 № 005621581 Основной государственный регистрационный номер 1026604947852 от 29.07.1999 года, за государственным регистрационным номером 2086670064787</t>
  </si>
  <si>
    <t>(343) 359-75-42, (343) 226-51-48;
факс (343) 359-70-41</t>
  </si>
  <si>
    <t>с 8.30 до 17.15</t>
  </si>
  <si>
    <t>холодное водоснабжение</t>
  </si>
  <si>
    <t>Наименование филиала</t>
  </si>
  <si>
    <t>Шадринское линейное производственное управление магистральных газопроводов
(поселок "Газовик" с.Кызылбай)</t>
  </si>
  <si>
    <t>Основной  государственный  регистрационный номер, дата его присвоения и наименование органа, принявшего решение о регистрации, всоответствии со свидетельством о государственной регистрации в качестве юридического лица</t>
  </si>
  <si>
    <t>Отдел делопроизводства и контроля за документооборотом,  тел.(343)359-75-42, факс (343)359-70-41;
ural@ekaterinburg-tr.gazprom.ru
ООО "Газпром трансгаз Екатеринбург" ул.Клары Цеткин д.14, г. Екатеринбург, Российская Федерация, 620219</t>
  </si>
  <si>
    <t>http://ekaterinburg-tr.gazprom.ru</t>
  </si>
  <si>
    <t>620000 г.Екатеринбург,
ул.Клары-Цеткин, 14</t>
  </si>
  <si>
    <t>Постановление от 03.12.2015 № 43-45</t>
  </si>
  <si>
    <t>с 01.07.2016 по 31.12.2016</t>
  </si>
  <si>
    <t>http://ekaterinburg-tr.gazprom.ru/press/reguliruemye-vidy-deyatelnosti/2016-god/2016-dogovory-kholvodosnab/</t>
  </si>
  <si>
    <t>Согласно пункту 90 раздела IV «Особенности подключения (технологического присоединения) к централизованным системам холодного водоснабжения и (или) водоотведения» Правил холодного водоснабжения и водоотведения, утвержденные постановлением Правительства РФ от 29 июля 2013 г. N 644 "Об утверждении Правил холодного водоснабжения и водоотведения и о внесении изменений в некоторые акты Правительства Российской Федерации".
Ссылка: http://ekaterinburg-tr.gazprom.ru/press/reguliruemye-vidy-deyatelnosti/2016-god/</t>
  </si>
  <si>
    <t>01.01.2016-30.06.2016; 01.07.2016-31.12.2016; 01.01.2017-30.06.2017; 01.07.2017-31.12.2017;                     01.01.2018-30.06.2018; 01.07.2018-31.12.2018</t>
  </si>
  <si>
    <t xml:space="preserve">с 01.01.2016 по 30.06.2016 </t>
  </si>
  <si>
    <t xml:space="preserve">с 01.01.2017 по 30.06.2017 </t>
  </si>
  <si>
    <t>с 01.07.2017 по 31.12.2017</t>
  </si>
  <si>
    <t xml:space="preserve">с 01.01.2018 по 30.06.2018 </t>
  </si>
  <si>
    <t>с 01.07.2018 по 31.12.2018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</si>
</sst>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42" applyFont="1" applyAlignment="1" applyProtection="1">
      <alignment wrapText="1"/>
      <protection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katerinburg-tr.gazprom.ru/" TargetMode="External" /><Relationship Id="rId2" Type="http://schemas.openxmlformats.org/officeDocument/2006/relationships/hyperlink" Target="mailto:ural@ekaterinburg-tr.gazprom.ru" TargetMode="Externa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katerinburg-tr.gazprom.ru/press/reguliruemye-vidy-deyatelnosti/2016-god/2016-dogovory-kholvodosnab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19"/>
  <sheetViews>
    <sheetView zoomScalePageLayoutView="0" workbookViewId="0" topLeftCell="A1">
      <selection activeCell="C10" sqref="C10"/>
    </sheetView>
  </sheetViews>
  <sheetFormatPr defaultColWidth="9.00390625" defaultRowHeight="12.75"/>
  <cols>
    <col min="3" max="3" width="42.375" style="0" customWidth="1"/>
  </cols>
  <sheetData>
    <row r="1" ht="15.75">
      <c r="C1" s="2"/>
    </row>
    <row r="2" ht="18.75">
      <c r="C2" s="5" t="s">
        <v>42</v>
      </c>
    </row>
    <row r="3" ht="15.75">
      <c r="C3" s="3"/>
    </row>
    <row r="4" ht="31.5">
      <c r="C4" s="4" t="s">
        <v>48</v>
      </c>
    </row>
    <row r="5" ht="15.75">
      <c r="C5" s="3"/>
    </row>
    <row r="6" ht="47.25">
      <c r="C6" s="4" t="s">
        <v>56</v>
      </c>
    </row>
    <row r="7" ht="15.75">
      <c r="C7" s="3"/>
    </row>
    <row r="8" ht="31.5">
      <c r="C8" s="4" t="s">
        <v>50</v>
      </c>
    </row>
    <row r="9" ht="15.75">
      <c r="C9" s="3"/>
    </row>
    <row r="10" ht="31.5">
      <c r="C10" s="4" t="s">
        <v>51</v>
      </c>
    </row>
    <row r="11" ht="15.75">
      <c r="C11" s="3"/>
    </row>
    <row r="12" ht="31.5">
      <c r="C12" s="4" t="s">
        <v>52</v>
      </c>
    </row>
    <row r="13" ht="15.75">
      <c r="C13" s="3"/>
    </row>
    <row r="14" ht="47.25">
      <c r="C14" s="4" t="s">
        <v>57</v>
      </c>
    </row>
    <row r="15" ht="15.75">
      <c r="C15" s="3"/>
    </row>
    <row r="16" ht="63">
      <c r="C16" s="4" t="s">
        <v>58</v>
      </c>
    </row>
    <row r="17" ht="15.75">
      <c r="C17" s="3"/>
    </row>
    <row r="18" ht="94.5">
      <c r="C18" s="4" t="s">
        <v>55</v>
      </c>
    </row>
    <row r="19" ht="15.75">
      <c r="C19" s="3"/>
    </row>
  </sheetData>
  <sheetProtection/>
  <hyperlinks>
    <hyperlink ref="C4" location="'Форма 2.1'!A1" display="Форма 2.1 Общая информация о регулируемой организации"/>
    <hyperlink ref="C6" location="'Форма 2.2'!A1" display="Форма 2.2 Информация о тарифе на питьевую воду (холодное водоснабжение)"/>
    <hyperlink ref="C8" location="'Форма 2.3'!A1" display="Форма 2.3 Информация о тарифе на техническую воду"/>
    <hyperlink ref="C10" location="'Форма 2.4'!A1" display="Форма 2.4 Информация о тарифе на транспортировку воды"/>
    <hyperlink ref="C12" location="'Форма 2.5'!A1" display="Форма 2.5 Информация о тарифе на подвоз воды"/>
    <hyperlink ref="C14" location="'Форма 2.6'!A1" display="Форма 2.6 Информация о тарифах на подключение к централизованной системе холодного водоснабжения "/>
    <hyperlink ref="C16" location="'Форма 2.11'!A1" display="Форма 2.11  Информация об условиях, на которых осуществляется поставка регулируемых товаров и (или) оказание регулируемых услуг"/>
    <hyperlink ref="C18" location="'Форма 2.12'!A1" display="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61.75390625" style="0" bestFit="1" customWidth="1"/>
    <col min="2" max="2" width="51.375" style="0" customWidth="1"/>
  </cols>
  <sheetData>
    <row r="1" spans="1:2" ht="15.75">
      <c r="A1" s="13" t="s">
        <v>48</v>
      </c>
      <c r="B1" s="13"/>
    </row>
    <row r="2" spans="1:2" ht="15.75">
      <c r="A2" s="1"/>
      <c r="B2" s="2"/>
    </row>
    <row r="3" spans="1:2" ht="31.5">
      <c r="A3" s="6" t="s">
        <v>5</v>
      </c>
      <c r="B3" s="10" t="s">
        <v>60</v>
      </c>
    </row>
    <row r="4" spans="1:2" ht="31.5">
      <c r="A4" s="6" t="s">
        <v>6</v>
      </c>
      <c r="B4" s="10" t="s">
        <v>61</v>
      </c>
    </row>
    <row r="5" spans="1:2" ht="78.75">
      <c r="A5" s="6" t="s">
        <v>68</v>
      </c>
      <c r="B5" s="10" t="s">
        <v>62</v>
      </c>
    </row>
    <row r="6" spans="1:2" ht="31.5">
      <c r="A6" s="6" t="s">
        <v>0</v>
      </c>
      <c r="B6" s="10" t="s">
        <v>71</v>
      </c>
    </row>
    <row r="7" spans="1:2" ht="31.5">
      <c r="A7" s="6" t="s">
        <v>7</v>
      </c>
      <c r="B7" s="10" t="s">
        <v>71</v>
      </c>
    </row>
    <row r="8" spans="1:2" ht="31.5">
      <c r="A8" s="6" t="s">
        <v>1</v>
      </c>
      <c r="B8" s="10" t="s">
        <v>63</v>
      </c>
    </row>
    <row r="9" spans="1:2" ht="31.5">
      <c r="A9" s="6" t="s">
        <v>8</v>
      </c>
      <c r="B9" s="12" t="s">
        <v>70</v>
      </c>
    </row>
    <row r="10" spans="1:2" ht="15.75">
      <c r="A10" s="6" t="s">
        <v>9</v>
      </c>
      <c r="B10" s="10" t="s">
        <v>59</v>
      </c>
    </row>
    <row r="11" spans="1:2" ht="47.25">
      <c r="A11" s="6" t="s">
        <v>10</v>
      </c>
      <c r="B11" s="10" t="s">
        <v>64</v>
      </c>
    </row>
    <row r="12" spans="1:2" ht="15.75">
      <c r="A12" s="6" t="s">
        <v>2</v>
      </c>
      <c r="B12" s="10" t="s">
        <v>65</v>
      </c>
    </row>
    <row r="13" spans="1:2" ht="47.25">
      <c r="A13" s="11" t="s">
        <v>66</v>
      </c>
      <c r="B13" s="10" t="s">
        <v>67</v>
      </c>
    </row>
    <row r="14" spans="1:2" ht="31.5">
      <c r="A14" s="6" t="s">
        <v>11</v>
      </c>
      <c r="B14" s="10">
        <v>15.0975</v>
      </c>
    </row>
    <row r="15" spans="1:2" ht="15.75">
      <c r="A15" s="6" t="s">
        <v>3</v>
      </c>
      <c r="B15" s="10">
        <v>7</v>
      </c>
    </row>
    <row r="16" spans="1:2" ht="15.75">
      <c r="A16" s="6" t="s">
        <v>4</v>
      </c>
      <c r="B16" s="10">
        <v>1</v>
      </c>
    </row>
    <row r="17" ht="15.75">
      <c r="A17" s="1"/>
    </row>
  </sheetData>
  <sheetProtection/>
  <mergeCells count="1">
    <mergeCell ref="A1:B1"/>
  </mergeCells>
  <dataValidations count="1">
    <dataValidation type="decimal" allowBlank="1" showInputMessage="1" showErrorMessage="1" sqref="B14:B16">
      <formula1>-999999999999999</formula1>
      <formula2>999999999999999</formula2>
    </dataValidation>
  </dataValidations>
  <hyperlinks>
    <hyperlink ref="B9" r:id="rId1" display="http://ekaterinburg-tr.gazprom.ru"/>
    <hyperlink ref="B10" r:id="rId2" display="ural@ekaterinburg-tr.gazprom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="85" zoomScaleNormal="85" zoomScalePageLayoutView="0" workbookViewId="0" topLeftCell="A1">
      <selection activeCell="D13" sqref="D13"/>
    </sheetView>
  </sheetViews>
  <sheetFormatPr defaultColWidth="9.00390625" defaultRowHeight="12.75"/>
  <cols>
    <col min="1" max="1" width="63.375" style="0" customWidth="1"/>
    <col min="2" max="2" width="48.75390625" style="0" bestFit="1" customWidth="1"/>
  </cols>
  <sheetData>
    <row r="1" spans="1:2" ht="15.75">
      <c r="A1" s="14" t="s">
        <v>49</v>
      </c>
      <c r="B1" s="14"/>
    </row>
    <row r="2" spans="1:2" ht="15.75">
      <c r="A2" s="1"/>
      <c r="B2" s="2"/>
    </row>
    <row r="3" spans="1:2" ht="15.75">
      <c r="A3" s="6"/>
      <c r="B3" s="6"/>
    </row>
    <row r="4" spans="1:2" ht="47.25">
      <c r="A4" s="6" t="s">
        <v>16</v>
      </c>
      <c r="B4" s="10" t="s">
        <v>43</v>
      </c>
    </row>
    <row r="5" spans="1:2" ht="31.5">
      <c r="A5" s="6" t="s">
        <v>12</v>
      </c>
      <c r="B5" s="10" t="s">
        <v>72</v>
      </c>
    </row>
    <row r="6" spans="1:2" ht="31.5">
      <c r="A6" s="6" t="s">
        <v>15</v>
      </c>
      <c r="B6" s="10"/>
    </row>
    <row r="7" spans="1:2" ht="15.75">
      <c r="A7" s="7" t="s">
        <v>77</v>
      </c>
      <c r="B7" s="10">
        <v>38.58</v>
      </c>
    </row>
    <row r="8" spans="1:2" ht="15.75">
      <c r="A8" s="7" t="s">
        <v>73</v>
      </c>
      <c r="B8" s="10">
        <v>40.24</v>
      </c>
    </row>
    <row r="9" spans="1:2" ht="15.75">
      <c r="A9" s="7" t="s">
        <v>78</v>
      </c>
      <c r="B9" s="10">
        <v>40.24</v>
      </c>
    </row>
    <row r="10" spans="1:2" ht="15.75">
      <c r="A10" s="7" t="s">
        <v>79</v>
      </c>
      <c r="B10" s="10">
        <v>42.87</v>
      </c>
    </row>
    <row r="11" spans="1:2" ht="15.75">
      <c r="A11" s="7" t="s">
        <v>80</v>
      </c>
      <c r="B11" s="10">
        <v>42.87</v>
      </c>
    </row>
    <row r="12" spans="1:2" ht="15.75">
      <c r="A12" s="7" t="s">
        <v>81</v>
      </c>
      <c r="B12" s="10">
        <v>44.63</v>
      </c>
    </row>
    <row r="13" spans="1:2" ht="55.5" customHeight="1">
      <c r="A13" s="6" t="s">
        <v>13</v>
      </c>
      <c r="B13" s="10" t="s">
        <v>76</v>
      </c>
    </row>
    <row r="14" spans="1:2" ht="47.25">
      <c r="A14" s="6" t="s">
        <v>14</v>
      </c>
      <c r="B14" s="10" t="s">
        <v>44</v>
      </c>
    </row>
    <row r="15" ht="15.75">
      <c r="A15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56.00390625" style="0" bestFit="1" customWidth="1"/>
    <col min="2" max="2" width="18.875" style="0" customWidth="1"/>
  </cols>
  <sheetData>
    <row r="1" spans="1:2" ht="15.75">
      <c r="A1" s="13" t="s">
        <v>50</v>
      </c>
      <c r="B1" s="13"/>
    </row>
    <row r="2" spans="1:2" ht="15.75">
      <c r="A2" s="1"/>
      <c r="B2" s="2"/>
    </row>
    <row r="3" spans="1:2" ht="47.25">
      <c r="A3" s="6" t="s">
        <v>17</v>
      </c>
      <c r="B3" s="10" t="s">
        <v>45</v>
      </c>
    </row>
    <row r="4" spans="1:2" ht="31.5">
      <c r="A4" s="6" t="s">
        <v>18</v>
      </c>
      <c r="B4" s="10" t="s">
        <v>45</v>
      </c>
    </row>
    <row r="5" spans="1:2" ht="31.5">
      <c r="A5" s="6" t="s">
        <v>19</v>
      </c>
      <c r="B5" s="10" t="s">
        <v>45</v>
      </c>
    </row>
    <row r="6" spans="1:2" ht="31.5">
      <c r="A6" s="6" t="s">
        <v>20</v>
      </c>
      <c r="B6" s="10" t="s">
        <v>45</v>
      </c>
    </row>
    <row r="7" spans="1:2" ht="31.5">
      <c r="A7" s="6" t="s">
        <v>21</v>
      </c>
      <c r="B7" s="10" t="s">
        <v>45</v>
      </c>
    </row>
    <row r="8" ht="15.75">
      <c r="A8" s="1"/>
    </row>
    <row r="9" ht="15.75">
      <c r="A9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61.00390625" style="0" bestFit="1" customWidth="1"/>
    <col min="2" max="2" width="16.00390625" style="0" customWidth="1"/>
  </cols>
  <sheetData>
    <row r="1" spans="1:2" ht="15.75">
      <c r="A1" s="15" t="s">
        <v>51</v>
      </c>
      <c r="B1" s="15"/>
    </row>
    <row r="2" spans="1:2" ht="15.75">
      <c r="A2" s="8"/>
      <c r="B2" s="9"/>
    </row>
    <row r="3" spans="1:2" ht="31.5">
      <c r="A3" s="6" t="s">
        <v>22</v>
      </c>
      <c r="B3" s="10" t="s">
        <v>45</v>
      </c>
    </row>
    <row r="4" spans="1:2" ht="31.5">
      <c r="A4" s="6" t="s">
        <v>23</v>
      </c>
      <c r="B4" s="10" t="s">
        <v>45</v>
      </c>
    </row>
    <row r="5" spans="1:2" ht="31.5">
      <c r="A5" s="6" t="s">
        <v>24</v>
      </c>
      <c r="B5" s="10" t="s">
        <v>45</v>
      </c>
    </row>
    <row r="6" spans="1:2" ht="31.5">
      <c r="A6" s="6" t="s">
        <v>25</v>
      </c>
      <c r="B6" s="10" t="s">
        <v>45</v>
      </c>
    </row>
    <row r="7" spans="1:2" ht="31.5">
      <c r="A7" s="6" t="s">
        <v>26</v>
      </c>
      <c r="B7" s="10" t="s">
        <v>45</v>
      </c>
    </row>
    <row r="8" ht="15.75">
      <c r="A8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1.625" style="0" bestFit="1" customWidth="1"/>
    <col min="2" max="2" width="16.125" style="0" customWidth="1"/>
  </cols>
  <sheetData>
    <row r="1" spans="1:2" ht="15.75">
      <c r="A1" s="13" t="s">
        <v>52</v>
      </c>
      <c r="B1" s="13"/>
    </row>
    <row r="2" spans="1:2" ht="15.75">
      <c r="A2" s="1"/>
      <c r="B2" s="2"/>
    </row>
    <row r="3" spans="1:2" ht="40.5" customHeight="1">
      <c r="A3" s="6" t="s">
        <v>27</v>
      </c>
      <c r="B3" s="10" t="s">
        <v>45</v>
      </c>
    </row>
    <row r="4" spans="1:2" ht="31.5">
      <c r="A4" s="6" t="s">
        <v>28</v>
      </c>
      <c r="B4" s="10" t="s">
        <v>45</v>
      </c>
    </row>
    <row r="5" spans="1:2" ht="15.75">
      <c r="A5" s="6" t="s">
        <v>29</v>
      </c>
      <c r="B5" s="10" t="s">
        <v>45</v>
      </c>
    </row>
    <row r="6" spans="1:2" ht="31.5">
      <c r="A6" s="6" t="s">
        <v>30</v>
      </c>
      <c r="B6" s="10" t="s">
        <v>45</v>
      </c>
    </row>
    <row r="7" spans="1:2" ht="31.5">
      <c r="A7" s="6" t="s">
        <v>31</v>
      </c>
      <c r="B7" s="10" t="s">
        <v>45</v>
      </c>
    </row>
    <row r="8" ht="15.75">
      <c r="A8" s="1"/>
    </row>
    <row r="9" ht="15.75">
      <c r="A9" s="1"/>
    </row>
    <row r="10" ht="15.75">
      <c r="A10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57.00390625" style="0" bestFit="1" customWidth="1"/>
    <col min="2" max="2" width="15.875" style="0" customWidth="1"/>
  </cols>
  <sheetData>
    <row r="1" spans="1:2" ht="32.25" customHeight="1">
      <c r="A1" s="16" t="s">
        <v>53</v>
      </c>
      <c r="B1" s="16"/>
    </row>
    <row r="2" spans="1:2" ht="15.75">
      <c r="A2" s="1"/>
      <c r="B2" s="2"/>
    </row>
    <row r="3" spans="1:2" ht="47.25">
      <c r="A3" s="6" t="s">
        <v>32</v>
      </c>
      <c r="B3" s="10" t="s">
        <v>45</v>
      </c>
    </row>
    <row r="4" spans="1:2" ht="47.25">
      <c r="A4" s="6" t="s">
        <v>33</v>
      </c>
      <c r="B4" s="10" t="s">
        <v>45</v>
      </c>
    </row>
    <row r="5" spans="1:2" ht="31.5">
      <c r="A5" s="6" t="s">
        <v>34</v>
      </c>
      <c r="B5" s="10" t="s">
        <v>45</v>
      </c>
    </row>
    <row r="6" spans="1:2" ht="31.5">
      <c r="A6" s="6" t="s">
        <v>35</v>
      </c>
      <c r="B6" s="10" t="s">
        <v>45</v>
      </c>
    </row>
    <row r="7" spans="1:2" ht="47.25">
      <c r="A7" s="6" t="s">
        <v>36</v>
      </c>
      <c r="B7" s="10" t="s">
        <v>45</v>
      </c>
    </row>
    <row r="8" ht="15.75">
      <c r="A8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51.25390625" style="0" bestFit="1" customWidth="1"/>
    <col min="2" max="2" width="69.75390625" style="0" customWidth="1"/>
  </cols>
  <sheetData>
    <row r="1" spans="1:2" ht="50.25" customHeight="1">
      <c r="A1" s="16" t="s">
        <v>54</v>
      </c>
      <c r="B1" s="16"/>
    </row>
    <row r="2" spans="1:2" ht="15.75">
      <c r="A2" s="1"/>
      <c r="B2" s="2"/>
    </row>
    <row r="3" spans="1:2" ht="78.75">
      <c r="A3" s="6" t="s">
        <v>37</v>
      </c>
      <c r="B3" s="12" t="s">
        <v>74</v>
      </c>
    </row>
    <row r="4" ht="15.75">
      <c r="A4" s="1"/>
    </row>
  </sheetData>
  <sheetProtection/>
  <mergeCells count="1">
    <mergeCell ref="A1:B1"/>
  </mergeCells>
  <hyperlinks>
    <hyperlink ref="B3" r:id="rId1" display="http://ekaterinburg-tr.gazprom.ru/press/reguliruemye-vidy-deyatelnosti/2016-god/2016-dogovory-kholvodosnab/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0">
      <selection activeCell="D4" sqref="D4"/>
    </sheetView>
  </sheetViews>
  <sheetFormatPr defaultColWidth="9.00390625" defaultRowHeight="12.75"/>
  <cols>
    <col min="1" max="1" width="58.125" style="0" bestFit="1" customWidth="1"/>
    <col min="2" max="2" width="59.75390625" style="0" customWidth="1"/>
  </cols>
  <sheetData>
    <row r="1" spans="1:2" ht="48" customHeight="1">
      <c r="A1" s="16" t="s">
        <v>55</v>
      </c>
      <c r="B1" s="16"/>
    </row>
    <row r="2" spans="1:2" ht="15.75">
      <c r="A2" s="1"/>
      <c r="B2" s="2"/>
    </row>
    <row r="3" spans="1:2" ht="189">
      <c r="A3" s="6" t="s">
        <v>38</v>
      </c>
      <c r="B3" s="6" t="s">
        <v>75</v>
      </c>
    </row>
    <row r="4" spans="1:2" ht="141.75">
      <c r="A4" s="6" t="s">
        <v>39</v>
      </c>
      <c r="B4" s="6" t="s">
        <v>46</v>
      </c>
    </row>
    <row r="5" spans="1:2" ht="141.75">
      <c r="A5" s="6" t="s">
        <v>40</v>
      </c>
      <c r="B5" s="6" t="s">
        <v>47</v>
      </c>
    </row>
    <row r="6" spans="1:2" ht="94.5">
      <c r="A6" s="6" t="s">
        <v>41</v>
      </c>
      <c r="B6" s="6" t="s">
        <v>69</v>
      </c>
    </row>
    <row r="7" ht="15.75">
      <c r="A7" s="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Starkova_m_s</dc:creator>
  <cp:keywords/>
  <dc:description/>
  <cp:lastModifiedBy>Сутемгенова Яна Бериковна</cp:lastModifiedBy>
  <dcterms:created xsi:type="dcterms:W3CDTF">2013-12-26T03:35:22Z</dcterms:created>
  <dcterms:modified xsi:type="dcterms:W3CDTF">2015-12-16T05:51:53Z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